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<sst xmlns="http://schemas.openxmlformats.org/spreadsheetml/2006/main" count="29" uniqueCount="27">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</sst>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13482.346</v>
      </c>
      <c r="C9" s="32">
        <v>13483.2672</v>
      </c>
      <c r="D9" s="33">
        <v>10</v>
      </c>
      <c r="E9" s="34">
        <v>9.2119999999999997</v>
      </c>
      <c r="F9" s="35">
        <v>9.2119999999999997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743.22410000000002</v>
      </c>
      <c r="C10" s="38">
        <v>744.41020000000003</v>
      </c>
      <c r="D10" s="39">
        <v>4000</v>
      </c>
      <c r="E10" s="40">
        <v>4744.3999999999996</v>
      </c>
      <c r="F10" s="41">
        <v>4744.3999999999996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1076.3200999999999</v>
      </c>
      <c r="C11" s="38">
        <v>1077.0036</v>
      </c>
      <c r="D11" s="39">
        <v>4000</v>
      </c>
      <c r="E11" s="40">
        <v>2734</v>
      </c>
      <c r="F11" s="41">
        <v>2734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537.58810000000005</v>
      </c>
      <c r="C12" s="38">
        <v>538.11320000000001</v>
      </c>
      <c r="D12" s="39">
        <v>1000</v>
      </c>
      <c r="E12" s="40">
        <v>525.1</v>
      </c>
      <c r="F12" s="41">
        <v>525.1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1418.4222</v>
      </c>
      <c r="C13" s="38">
        <v>1419.9155000000001</v>
      </c>
      <c r="D13" s="39">
        <v>1000</v>
      </c>
      <c r="E13" s="40">
        <v>1493.3</v>
      </c>
      <c r="F13" s="41">
        <v>1493.3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383.03750000000002</v>
      </c>
      <c r="C14" s="38">
        <v>383.3415</v>
      </c>
      <c r="D14" s="39">
        <v>1000</v>
      </c>
      <c r="E14" s="40">
        <v>304</v>
      </c>
      <c r="F14" s="41">
        <v>304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3.6600000000000001E-2</v>
      </c>
      <c r="C15" s="38">
        <v>3.6600000000000001E-2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170.91059999999999</v>
      </c>
      <c r="C16" s="38">
        <v>170.98519999999999</v>
      </c>
      <c r="D16" s="39">
        <v>1000</v>
      </c>
      <c r="E16" s="40">
        <v>74.599999999999994</v>
      </c>
      <c r="F16" s="41">
        <v>74.599999999999994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4.0399999999999998E-2</v>
      </c>
      <c r="C17" s="38">
        <v>4.0399999999999998E-2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618.10239999999999</v>
      </c>
      <c r="C18" s="38">
        <v>619.36559999999997</v>
      </c>
      <c r="D18" s="39">
        <v>2000</v>
      </c>
      <c r="E18" s="40">
        <v>2526.4</v>
      </c>
      <c r="F18" s="41">
        <v>2526.4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1166.2822000000001</v>
      </c>
      <c r="C19" s="38">
        <v>1166.7111</v>
      </c>
      <c r="D19" s="39">
        <v>2000</v>
      </c>
      <c r="E19" s="40">
        <v>857.8</v>
      </c>
      <c r="F19" s="41">
        <v>857.8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1191.8561</v>
      </c>
      <c r="C20" s="38">
        <v>1193.5429999999999</v>
      </c>
      <c r="D20" s="39">
        <v>1000</v>
      </c>
      <c r="E20" s="40">
        <v>1686.9</v>
      </c>
      <c r="F20" s="41">
        <v>1686.9</v>
      </c>
      <c r="G20" s="41">
        <v>0</v>
      </c>
      <c r="H20" s="42">
        <v>0</v>
      </c>
    </row>
    <row r="21" spans="1:8" ht="16.5" thickBot="1" x14ac:dyDescent="0.3">
      <c r="A21" s="43" t="s">
        <v>26</v>
      </c>
      <c r="B21" s="44">
        <v>3.3399999999999999E-2</v>
      </c>
      <c r="C21" s="44">
        <v>3.3399999999999999E-2</v>
      </c>
      <c r="D21" s="45">
        <v>1000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14955.712</v>
      </c>
      <c r="F22" s="50">
        <f>SUM(F9:F21)</f>
        <v>14955.712</v>
      </c>
      <c r="G22" s="50">
        <f>SUM(G9:G21)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2018-06-25T06:40:50Z</dcterms:modified>
</cp:coreProperties>
</file>